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Relatorio de despesas de Viagem" sheetId="1" r:id="rId1"/>
  </sheets>
  <definedNames>
    <definedName name="_xlnm.Print_Area" localSheetId="0">'Relatorio de despesas de Viagem'!$A$1:$X$43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<sst xmlns="http://schemas.openxmlformats.org/spreadsheetml/2006/main" count="44" uniqueCount="36">
  <si>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Despesas de Viagem </t>
  </si>
  <si>
    <t xml:space="preserve">Local </t>
  </si>
  <si>
    <t>Objetivo</t>
  </si>
  <si>
    <t>De</t>
  </si>
  <si>
    <t>a</t>
  </si>
  <si>
    <t xml:space="preserve">Despesas  Gastos </t>
  </si>
  <si>
    <t>Café da manhã</t>
  </si>
  <si>
    <t>Almoço</t>
  </si>
  <si>
    <t xml:space="preserve">Jantar </t>
  </si>
  <si>
    <t>Lanche</t>
  </si>
  <si>
    <t>Hotel</t>
  </si>
  <si>
    <t>Gorgeta / Diversos</t>
  </si>
  <si>
    <t>Telefonemas</t>
  </si>
  <si>
    <t>Aluguel de Carros</t>
  </si>
  <si>
    <t>Táxis</t>
  </si>
  <si>
    <t>Amostras</t>
  </si>
  <si>
    <t>Correio</t>
  </si>
  <si>
    <t>Combustivel / Óleo</t>
  </si>
  <si>
    <t>Consertos</t>
  </si>
  <si>
    <t xml:space="preserve">Estacionamentos </t>
  </si>
  <si>
    <t xml:space="preserve">Seguros </t>
  </si>
  <si>
    <t>Pedágio</t>
  </si>
  <si>
    <t>Lavagem de Roupas</t>
  </si>
  <si>
    <t>TOTAL</t>
  </si>
  <si>
    <t>km inicial</t>
  </si>
  <si>
    <t>km final</t>
  </si>
  <si>
    <t>km rodados</t>
  </si>
  <si>
    <t>Observações</t>
  </si>
  <si>
    <t>Funcionário</t>
  </si>
  <si>
    <t>Função</t>
  </si>
  <si>
    <t>REFEIÇÃO</t>
  </si>
  <si>
    <t xml:space="preserve">viagem ida e volta </t>
  </si>
  <si>
    <t>DATA ( Localidade - DD/MM/AAAA)</t>
  </si>
  <si>
    <t>SUB-TOTAL</t>
  </si>
  <si>
    <t>DESCONTOS</t>
  </si>
  <si>
    <t>Assinatura Digital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</si>
</sst>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0"/>
    <numFmt numFmtId="179" formatCode="0000\-00"/>
    <numFmt numFmtId="180" formatCode="dd/mm/yy"/>
    <numFmt numFmtId="181" formatCode="&quot;Peso Total&quot;\ #,##0\ &quot;kg&quot;"/>
    <numFmt numFmtId="182" formatCode="&quot;Qt. Total SKU&quot;\ \ \ \ #,##0"/>
    <numFmt numFmtId="183" formatCode="&quot;Itens &quot;\ #,##0"/>
    <numFmt numFmtId="184" formatCode="00000"/>
    <numFmt numFmtId="185" formatCode="\(00\)\ 0000\ \-\ 0000"/>
    <numFmt numFmtId="186" formatCode="&quot;R$ &quot;\ \ \ #,##0.00"/>
    <numFmt numFmtId="187" formatCode="&quot;R$ &quot;\ \ #,##0.00"/>
    <numFmt numFmtId="188" formatCode="000000000000\ \-\ 00"/>
    <numFmt numFmtId="189" formatCode="00000000000"/>
    <numFmt numFmtId="190" formatCode="00000\-000"/>
    <numFmt numFmtId="191" formatCode="\C\P\F\ \ \ 0\-00"/>
    <numFmt numFmtId="192" formatCode="&quot;Cod&quot;\ 00000000000"/>
    <numFmt numFmtId="193" formatCode="\ 0\-00"/>
    <numFmt numFmtId="194" formatCode="0\ 000\ 000\ \ 0000"/>
    <numFmt numFmtId="195" formatCode="00\ 000\ 000\ \ 0000\ 00"/>
    <numFmt numFmtId="196" formatCode="&quot;R$ &quot;\ \ \ #,##0.00_);\(&quot;R$ &quot;\ \ #,##0.00\)"/>
    <numFmt numFmtId="197" formatCode="0.0%"/>
    <numFmt numFmtId="198" formatCode="00"/>
    <numFmt numFmtId="199" formatCode="&quot;R$ &quot;\ \ \ \ #,##0.00_);\(&quot;R$ &quot;#,##0.00\)"/>
    <numFmt numFmtId="200" formatCode="&quot;R$ &quot;\ #,##0.00_);\(&quot;R$ &quot;#,##0.00\)"/>
    <numFmt numFmtId="201" formatCode="00\ &quot;dia(s)&quot;\ "/>
    <numFmt numFmtId="202" formatCode="\ \ #,##0\ \ &quot;kg&quot;"/>
    <numFmt numFmtId="203" formatCode="&quot;R$ &quot;\ \ #,##0.00_);\(&quot;R$ &quot;#,##0.00\)"/>
    <numFmt numFmtId="204" formatCode="#,##0.0"/>
    <numFmt numFmtId="205" formatCode="\ \ \ #,##0.00"/>
    <numFmt numFmtId="206" formatCode="&quot;RM Saida (&quot;\ 0\ &quot;)&quot;"/>
    <numFmt numFmtId="207" formatCode="&quot;RM Ent (&quot;\ 0\ &quot;)&quot;"/>
    <numFmt numFmtId="208" formatCode="&quot;CPF&quot;\ 00000000\-00"/>
    <numFmt numFmtId="209" formatCode="[$-416]dddd\,\ d&quot; de &quot;mmmm&quot; de &quot;yyyy"/>
    <numFmt numFmtId="210" formatCode="&quot;R$ &quot;#,##0.00"/>
    <numFmt numFmtId="211" formatCode="0,000\ &quot;km&quot;"/>
    <numFmt numFmtId="212" formatCode="ge\ryy"/>
    <numFmt numFmtId="213" formatCode="[$-F800]dddd\,\ mmmm\ dd\,\ yyyy"/>
  </numFmts>
  <fonts count="53">
    <font>
      <sz val="10"/>
      <name val="Arial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22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2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vertical="center"/>
      <protection/>
    </xf>
    <xf numFmtId="211" fontId="5" fillId="34" borderId="12" xfId="0" applyNumberFormat="1" applyFont="1" applyFill="1" applyBorder="1" applyAlignment="1" applyProtection="1">
      <alignment horizontal="center" vertical="center"/>
      <protection locked="0"/>
    </xf>
    <xf numFmtId="211" fontId="5" fillId="34" borderId="13" xfId="0" applyNumberFormat="1" applyFont="1" applyFill="1" applyBorder="1" applyAlignment="1" applyProtection="1">
      <alignment horizontal="center" vertical="center"/>
      <protection locked="0"/>
    </xf>
    <xf numFmtId="210" fontId="51" fillId="34" borderId="13" xfId="0" applyNumberFormat="1" applyFont="1" applyFill="1" applyBorder="1" applyAlignment="1" applyProtection="1">
      <alignment horizontal="center" vertical="center"/>
      <protection locked="0"/>
    </xf>
    <xf numFmtId="210" fontId="51" fillId="34" borderId="14" xfId="0" applyNumberFormat="1" applyFont="1" applyFill="1" applyBorder="1" applyAlignment="1" applyProtection="1">
      <alignment horizontal="center" vertical="center"/>
      <protection locked="0"/>
    </xf>
    <xf numFmtId="210" fontId="5" fillId="34" borderId="13" xfId="0" applyNumberFormat="1" applyFont="1" applyFill="1" applyBorder="1" applyAlignment="1" applyProtection="1">
      <alignment horizontal="center" vertical="center"/>
      <protection locked="0"/>
    </xf>
    <xf numFmtId="210" fontId="5" fillId="34" borderId="14" xfId="0" applyNumberFormat="1" applyFont="1" applyFill="1" applyBorder="1" applyAlignment="1" applyProtection="1">
      <alignment horizontal="center" vertical="center"/>
      <protection locked="0"/>
    </xf>
    <xf numFmtId="210" fontId="5" fillId="34" borderId="12" xfId="0" applyNumberFormat="1" applyFont="1" applyFill="1" applyBorder="1" applyAlignment="1" applyProtection="1">
      <alignment horizontal="center" vertical="center"/>
      <protection locked="0"/>
    </xf>
    <xf numFmtId="21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14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14" fontId="4" fillId="34" borderId="19" xfId="0" applyNumberFormat="1" applyFont="1" applyFill="1" applyBorder="1" applyAlignment="1" applyProtection="1">
      <alignment horizontal="center" vertical="center"/>
      <protection locked="0"/>
    </xf>
    <xf numFmtId="213" fontId="14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35" borderId="21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4" fillId="36" borderId="29" xfId="0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0" fontId="4" fillId="36" borderId="30" xfId="0" applyFont="1" applyFill="1" applyBorder="1" applyAlignment="1" applyProtection="1">
      <alignment vertical="center"/>
      <protection/>
    </xf>
    <xf numFmtId="0" fontId="4" fillId="36" borderId="31" xfId="0" applyFont="1" applyFill="1" applyBorder="1" applyAlignment="1" applyProtection="1">
      <alignment vertical="center"/>
      <protection/>
    </xf>
    <xf numFmtId="0" fontId="4" fillId="36" borderId="32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52" fillId="36" borderId="33" xfId="0" applyFont="1" applyFill="1" applyBorder="1" applyAlignment="1" applyProtection="1">
      <alignment vertical="center"/>
      <protection/>
    </xf>
    <xf numFmtId="0" fontId="51" fillId="36" borderId="23" xfId="0" applyFont="1" applyFill="1" applyBorder="1" applyAlignment="1" applyProtection="1">
      <alignment vertical="center"/>
      <protection/>
    </xf>
    <xf numFmtId="0" fontId="10" fillId="36" borderId="33" xfId="0" applyFont="1" applyFill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34" xfId="0" applyFont="1" applyFill="1" applyBorder="1" applyAlignment="1" applyProtection="1">
      <alignment vertical="center"/>
      <protection/>
    </xf>
    <xf numFmtId="0" fontId="4" fillId="36" borderId="35" xfId="0" applyFont="1" applyFill="1" applyBorder="1" applyAlignment="1" applyProtection="1">
      <alignment vertical="center"/>
      <protection/>
    </xf>
    <xf numFmtId="0" fontId="6" fillId="36" borderId="34" xfId="0" applyFont="1" applyFill="1" applyBorder="1" applyAlignment="1" applyProtection="1">
      <alignment horizontal="center" vertical="center"/>
      <protection/>
    </xf>
    <xf numFmtId="0" fontId="6" fillId="36" borderId="35" xfId="0" applyFont="1" applyFill="1" applyBorder="1" applyAlignment="1" applyProtection="1">
      <alignment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left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36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210" fontId="52" fillId="36" borderId="38" xfId="0" applyNumberFormat="1" applyFont="1" applyFill="1" applyBorder="1" applyAlignment="1" applyProtection="1">
      <alignment horizontal="center" vertical="center"/>
      <protection locked="0"/>
    </xf>
    <xf numFmtId="211" fontId="9" fillId="36" borderId="38" xfId="0" applyNumberFormat="1" applyFont="1" applyFill="1" applyBorder="1" applyAlignment="1" applyProtection="1">
      <alignment horizontal="center" vertical="center"/>
      <protection locked="0"/>
    </xf>
    <xf numFmtId="211" fontId="9" fillId="35" borderId="27" xfId="0" applyNumberFormat="1" applyFont="1" applyFill="1" applyBorder="1" applyAlignment="1" applyProtection="1">
      <alignment horizontal="left" vertical="top"/>
      <protection locked="0"/>
    </xf>
    <xf numFmtId="211" fontId="9" fillId="35" borderId="11" xfId="0" applyNumberFormat="1" applyFont="1" applyFill="1" applyBorder="1" applyAlignment="1" applyProtection="1">
      <alignment horizontal="left" vertical="top"/>
      <protection locked="0"/>
    </xf>
    <xf numFmtId="211" fontId="9" fillId="35" borderId="31" xfId="0" applyNumberFormat="1" applyFont="1" applyFill="1" applyBorder="1" applyAlignment="1" applyProtection="1">
      <alignment horizontal="left" vertical="top"/>
      <protection locked="0"/>
    </xf>
    <xf numFmtId="211" fontId="9" fillId="35" borderId="28" xfId="0" applyNumberFormat="1" applyFont="1" applyFill="1" applyBorder="1" applyAlignment="1" applyProtection="1">
      <alignment horizontal="left" vertical="top"/>
      <protection locked="0"/>
    </xf>
    <xf numFmtId="211" fontId="9" fillId="35" borderId="0" xfId="0" applyNumberFormat="1" applyFont="1" applyFill="1" applyBorder="1" applyAlignment="1" applyProtection="1">
      <alignment horizontal="left" vertical="top"/>
      <protection locked="0"/>
    </xf>
    <xf numFmtId="211" fontId="9" fillId="35" borderId="32" xfId="0" applyNumberFormat="1" applyFont="1" applyFill="1" applyBorder="1" applyAlignment="1" applyProtection="1">
      <alignment horizontal="left" vertical="top"/>
      <protection locked="0"/>
    </xf>
    <xf numFmtId="211" fontId="9" fillId="35" borderId="29" xfId="0" applyNumberFormat="1" applyFont="1" applyFill="1" applyBorder="1" applyAlignment="1" applyProtection="1">
      <alignment horizontal="left" vertical="top"/>
      <protection locked="0"/>
    </xf>
    <xf numFmtId="211" fontId="9" fillId="35" borderId="10" xfId="0" applyNumberFormat="1" applyFont="1" applyFill="1" applyBorder="1" applyAlignment="1" applyProtection="1">
      <alignment horizontal="left" vertical="top"/>
      <protection locked="0"/>
    </xf>
    <xf numFmtId="211" fontId="9" fillId="35" borderId="30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4"/>
  <sheetViews>
    <sheetView showGridLines="0" showZeros="0" tabSelected="1" zoomScale="85" zoomScaleNormal="85" zoomScaleSheetLayoutView="55" zoomScalePageLayoutView="0" workbookViewId="0" topLeftCell="A28">
      <selection activeCell="O41" sqref="O41"/>
    </sheetView>
  </sheetViews>
  <sheetFormatPr defaultColWidth="9.140625" defaultRowHeight="12.75"/>
  <cols>
    <col min="1" max="1" width="1.7109375" style="24" customWidth="1"/>
    <col min="2" max="2" width="22.8515625" style="24" customWidth="1"/>
    <col min="3" max="3" width="4.57421875" style="24" customWidth="1"/>
    <col min="4" max="4" width="3.57421875" style="24" customWidth="1"/>
    <col min="5" max="5" width="1.7109375" style="24" customWidth="1"/>
    <col min="6" max="6" width="10.7109375" style="24" customWidth="1"/>
    <col min="7" max="7" width="2.421875" style="24" customWidth="1"/>
    <col min="8" max="8" width="13.00390625" style="24" customWidth="1"/>
    <col min="9" max="9" width="2.140625" style="24" customWidth="1"/>
    <col min="10" max="10" width="4.57421875" style="24" customWidth="1"/>
    <col min="11" max="11" width="3.57421875" style="24" customWidth="1"/>
    <col min="12" max="12" width="1.7109375" style="24" customWidth="1"/>
    <col min="13" max="13" width="10.7109375" style="24" customWidth="1"/>
    <col min="14" max="14" width="2.421875" style="24" customWidth="1"/>
    <col min="15" max="15" width="13.00390625" style="24" customWidth="1"/>
    <col min="16" max="16" width="2.140625" style="24" customWidth="1"/>
    <col min="17" max="17" width="4.57421875" style="24" customWidth="1"/>
    <col min="18" max="18" width="3.57421875" style="24" customWidth="1"/>
    <col min="19" max="19" width="1.7109375" style="24" customWidth="1"/>
    <col min="20" max="20" width="10.7109375" style="24" customWidth="1"/>
    <col min="21" max="21" width="2.421875" style="24" customWidth="1"/>
    <col min="22" max="22" width="13.00390625" style="24" customWidth="1"/>
    <col min="23" max="23" width="2.140625" style="24" customWidth="1"/>
    <col min="24" max="24" width="1.57421875" style="24" customWidth="1"/>
    <col min="25" max="16384" width="9.140625" style="24" customWidth="1"/>
  </cols>
  <sheetData>
    <row r="1" s="1" customFormat="1" ht="8.25" customHeight="1" thickBot="1"/>
    <row r="2" spans="2:23" s="1" customFormat="1" ht="66" customHeight="1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6"/>
    </row>
    <row r="3" spans="2:23" s="1" customFormat="1" ht="28.5" customHeight="1" thickBot="1">
      <c r="B3" s="51" t="s">
        <v>28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50"/>
    </row>
    <row r="4" spans="2:23" s="1" customFormat="1" ht="28.5" customHeight="1" thickBot="1">
      <c r="B4" s="33" t="s">
        <v>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7"/>
      <c r="S4" s="17"/>
      <c r="T4" s="17"/>
      <c r="U4" s="17"/>
      <c r="V4" s="17"/>
      <c r="W4" s="49"/>
    </row>
    <row r="5" spans="2:23" s="1" customFormat="1" ht="24" customHeight="1">
      <c r="B5" s="30" t="s">
        <v>5</v>
      </c>
      <c r="C5" s="34" t="s">
        <v>1</v>
      </c>
      <c r="D5" s="42"/>
      <c r="E5" s="16"/>
      <c r="F5" s="16"/>
      <c r="G5" s="16"/>
      <c r="H5" s="16"/>
      <c r="I5" s="39"/>
      <c r="J5" s="34" t="s">
        <v>1</v>
      </c>
      <c r="K5" s="42"/>
      <c r="L5" s="16"/>
      <c r="M5" s="16"/>
      <c r="N5" s="16"/>
      <c r="O5" s="16"/>
      <c r="P5" s="39"/>
      <c r="Q5" s="34" t="s">
        <v>1</v>
      </c>
      <c r="R5" s="42"/>
      <c r="S5" s="16"/>
      <c r="T5" s="16"/>
      <c r="U5" s="16"/>
      <c r="V5" s="16"/>
      <c r="W5" s="46"/>
    </row>
    <row r="6" spans="2:23" s="1" customFormat="1" ht="24" customHeight="1">
      <c r="B6" s="31"/>
      <c r="C6" s="35" t="s">
        <v>2</v>
      </c>
      <c r="D6" s="41"/>
      <c r="E6" s="41"/>
      <c r="F6" s="19"/>
      <c r="G6" s="19"/>
      <c r="H6" s="19"/>
      <c r="I6" s="40"/>
      <c r="J6" s="35" t="s">
        <v>2</v>
      </c>
      <c r="K6" s="41"/>
      <c r="L6" s="41"/>
      <c r="M6" s="19"/>
      <c r="N6" s="19"/>
      <c r="O6" s="19"/>
      <c r="P6" s="40"/>
      <c r="Q6" s="35" t="s">
        <v>2</v>
      </c>
      <c r="R6" s="41"/>
      <c r="S6" s="41"/>
      <c r="T6" s="19"/>
      <c r="U6" s="19"/>
      <c r="V6" s="19"/>
      <c r="W6" s="47"/>
    </row>
    <row r="7" spans="2:23" s="1" customFormat="1" ht="24" customHeight="1">
      <c r="B7" s="31"/>
      <c r="C7" s="35" t="s">
        <v>3</v>
      </c>
      <c r="D7" s="20"/>
      <c r="E7" s="21"/>
      <c r="F7" s="21"/>
      <c r="G7" s="41" t="s">
        <v>4</v>
      </c>
      <c r="H7" s="22"/>
      <c r="I7" s="40"/>
      <c r="J7" s="35" t="s">
        <v>3</v>
      </c>
      <c r="K7" s="20"/>
      <c r="L7" s="21"/>
      <c r="M7" s="21"/>
      <c r="N7" s="27" t="s">
        <v>4</v>
      </c>
      <c r="O7" s="22"/>
      <c r="P7" s="40"/>
      <c r="Q7" s="35" t="s">
        <v>3</v>
      </c>
      <c r="R7" s="21"/>
      <c r="S7" s="21"/>
      <c r="T7" s="21"/>
      <c r="U7" s="41" t="s">
        <v>4</v>
      </c>
      <c r="V7" s="22"/>
      <c r="W7" s="47"/>
    </row>
    <row r="8" spans="2:23" s="1" customFormat="1" ht="9.75" customHeight="1" thickBot="1">
      <c r="B8" s="32"/>
      <c r="C8" s="36"/>
      <c r="D8" s="37"/>
      <c r="E8" s="37"/>
      <c r="F8" s="37"/>
      <c r="G8" s="37"/>
      <c r="H8" s="37"/>
      <c r="I8" s="38"/>
      <c r="J8" s="36"/>
      <c r="K8" s="37"/>
      <c r="L8" s="37"/>
      <c r="M8" s="37"/>
      <c r="N8" s="37"/>
      <c r="O8" s="37"/>
      <c r="P8" s="38"/>
      <c r="Q8" s="36"/>
      <c r="R8" s="37"/>
      <c r="S8" s="37"/>
      <c r="T8" s="37"/>
      <c r="U8" s="37"/>
      <c r="V8" s="37"/>
      <c r="W8" s="48"/>
    </row>
    <row r="9" spans="2:23" s="1" customFormat="1" ht="28.5" customHeight="1">
      <c r="B9" s="28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3" s="1" customFormat="1" ht="28.5" customHeight="1">
      <c r="B10" s="29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28.5" customHeight="1">
      <c r="B11" s="29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2:23" s="1" customFormat="1" ht="28.5" customHeight="1">
      <c r="B12" s="2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28.5" customHeight="1">
      <c r="B13" s="29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</row>
    <row r="14" spans="2:23" s="1" customFormat="1" ht="28.5" customHeight="1">
      <c r="B14" s="29" t="s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2:23" s="1" customFormat="1" ht="28.5" customHeight="1">
      <c r="B15" s="29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2:23" s="1" customFormat="1" ht="28.5" customHeight="1">
      <c r="B16" s="29" t="s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3" s="1" customFormat="1" ht="28.5" customHeight="1">
      <c r="B17" s="29" t="s">
        <v>14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18" spans="2:23" s="1" customFormat="1" ht="28.5" customHeight="1">
      <c r="B18" s="29" t="s">
        <v>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</row>
    <row r="19" spans="2:23" s="1" customFormat="1" ht="28.5" customHeight="1">
      <c r="B19" s="29" t="s">
        <v>16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</row>
    <row r="20" spans="2:23" s="1" customFormat="1" ht="28.5" customHeight="1">
      <c r="B20" s="29" t="s">
        <v>17</v>
      </c>
      <c r="C20" s="10"/>
      <c r="D20" s="10"/>
      <c r="E20" s="10"/>
      <c r="F20" s="10"/>
      <c r="G20" s="10"/>
      <c r="H20" s="10"/>
      <c r="I20" s="10"/>
      <c r="J20" s="10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2:23" s="1" customFormat="1" ht="28.5" customHeight="1">
      <c r="B21" s="29" t="s">
        <v>18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2:23" s="1" customFormat="1" ht="28.5" customHeight="1">
      <c r="B22" s="29" t="s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</row>
    <row r="23" spans="2:23" s="1" customFormat="1" ht="28.5" customHeight="1">
      <c r="B23" s="29" t="s">
        <v>20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2:23" s="1" customFormat="1" ht="28.5" customHeight="1">
      <c r="B24" s="29" t="s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</row>
    <row r="25" spans="2:23" s="1" customFormat="1" ht="28.5" customHeight="1">
      <c r="B25" s="29" t="s">
        <v>22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2:23" s="1" customFormat="1" ht="28.5" customHeight="1">
      <c r="B26" s="56" t="s">
        <v>30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  <row r="27" spans="2:23" s="1" customFormat="1" ht="28.5" customHeight="1">
      <c r="B27" s="56" t="s">
        <v>31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2:23" s="1" customFormat="1" ht="28.5" customHeight="1">
      <c r="B28" s="5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2:23" s="1" customFormat="1" ht="28.5" customHeight="1" thickBot="1">
      <c r="B29" s="43" t="s">
        <v>33</v>
      </c>
      <c r="C29" s="57">
        <f>SUM(C9:I28)</f>
        <v>0</v>
      </c>
      <c r="D29" s="57"/>
      <c r="E29" s="57"/>
      <c r="F29" s="57"/>
      <c r="G29" s="57"/>
      <c r="H29" s="57"/>
      <c r="I29" s="57"/>
      <c r="J29" s="57">
        <f>SUM(J9:P28)</f>
        <v>0</v>
      </c>
      <c r="K29" s="57"/>
      <c r="L29" s="57"/>
      <c r="M29" s="57"/>
      <c r="N29" s="57"/>
      <c r="O29" s="57"/>
      <c r="P29" s="57"/>
      <c r="Q29" s="57">
        <f>SUM(Q9:W28)</f>
        <v>0</v>
      </c>
      <c r="R29" s="57"/>
      <c r="S29" s="57"/>
      <c r="T29" s="57"/>
      <c r="U29" s="57"/>
      <c r="V29" s="57"/>
      <c r="W29" s="57"/>
    </row>
    <row r="30" spans="2:23" s="1" customFormat="1" ht="28.5" customHeight="1">
      <c r="B30" s="44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/>
    </row>
    <row r="31" spans="2:23" s="1" customFormat="1" ht="28.5" customHeight="1" thickBot="1">
      <c r="B31" s="43" t="s">
        <v>23</v>
      </c>
      <c r="C31" s="57">
        <f>C29-C30</f>
        <v>0</v>
      </c>
      <c r="D31" s="57"/>
      <c r="E31" s="57"/>
      <c r="F31" s="57"/>
      <c r="G31" s="57"/>
      <c r="H31" s="57"/>
      <c r="I31" s="57"/>
      <c r="J31" s="57">
        <f>J29-J30</f>
        <v>0</v>
      </c>
      <c r="K31" s="57"/>
      <c r="L31" s="57"/>
      <c r="M31" s="57"/>
      <c r="N31" s="57"/>
      <c r="O31" s="57"/>
      <c r="P31" s="57"/>
      <c r="Q31" s="57">
        <f>Q29-Q30</f>
        <v>0</v>
      </c>
      <c r="R31" s="57"/>
      <c r="S31" s="57"/>
      <c r="T31" s="57"/>
      <c r="U31" s="57"/>
      <c r="V31" s="57"/>
      <c r="W31" s="57"/>
    </row>
    <row r="32" spans="2:23" s="1" customFormat="1" ht="28.5" customHeight="1">
      <c r="B32" s="28" t="s">
        <v>24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s="1" customFormat="1" ht="28.5" customHeight="1">
      <c r="B33" s="29" t="s">
        <v>25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s="1" customFormat="1" ht="28.5" customHeight="1" thickBot="1">
      <c r="B34" s="45" t="s">
        <v>26</v>
      </c>
      <c r="C34" s="58">
        <f>C33-C32</f>
        <v>0</v>
      </c>
      <c r="D34" s="58"/>
      <c r="E34" s="58"/>
      <c r="F34" s="58"/>
      <c r="G34" s="58"/>
      <c r="H34" s="58"/>
      <c r="I34" s="58"/>
      <c r="J34" s="58">
        <f>J33-J32</f>
        <v>0</v>
      </c>
      <c r="K34" s="58"/>
      <c r="L34" s="58"/>
      <c r="M34" s="58"/>
      <c r="N34" s="58"/>
      <c r="O34" s="58"/>
      <c r="P34" s="58"/>
      <c r="Q34" s="58">
        <f>Q33-Q32</f>
        <v>0</v>
      </c>
      <c r="R34" s="58"/>
      <c r="S34" s="58"/>
      <c r="T34" s="58"/>
      <c r="U34" s="58"/>
      <c r="V34" s="58"/>
      <c r="W34" s="58"/>
    </row>
    <row r="35" spans="2:23" s="1" customFormat="1" ht="28.5" customHeight="1">
      <c r="B35" s="53" t="s">
        <v>27</v>
      </c>
      <c r="C35" s="59">
        <f>C34-C33</f>
        <v>0</v>
      </c>
      <c r="D35" s="60"/>
      <c r="E35" s="60"/>
      <c r="F35" s="60"/>
      <c r="G35" s="60"/>
      <c r="H35" s="60"/>
      <c r="I35" s="61"/>
      <c r="J35" s="59"/>
      <c r="K35" s="60"/>
      <c r="L35" s="60"/>
      <c r="M35" s="60"/>
      <c r="N35" s="60"/>
      <c r="O35" s="60"/>
      <c r="P35" s="61"/>
      <c r="Q35" s="59"/>
      <c r="R35" s="60"/>
      <c r="S35" s="60"/>
      <c r="T35" s="60"/>
      <c r="U35" s="60"/>
      <c r="V35" s="60"/>
      <c r="W35" s="61"/>
    </row>
    <row r="36" spans="2:23" s="1" customFormat="1" ht="28.5" customHeight="1">
      <c r="B36" s="54"/>
      <c r="C36" s="62"/>
      <c r="D36" s="63"/>
      <c r="E36" s="63"/>
      <c r="F36" s="63"/>
      <c r="G36" s="63"/>
      <c r="H36" s="63"/>
      <c r="I36" s="64"/>
      <c r="J36" s="62"/>
      <c r="K36" s="63"/>
      <c r="L36" s="63"/>
      <c r="M36" s="63"/>
      <c r="N36" s="63"/>
      <c r="O36" s="63"/>
      <c r="P36" s="64"/>
      <c r="Q36" s="62"/>
      <c r="R36" s="63"/>
      <c r="S36" s="63"/>
      <c r="T36" s="63"/>
      <c r="U36" s="63"/>
      <c r="V36" s="63"/>
      <c r="W36" s="64"/>
    </row>
    <row r="37" spans="2:23" s="1" customFormat="1" ht="28.5" customHeight="1" thickBot="1">
      <c r="B37" s="55"/>
      <c r="C37" s="65"/>
      <c r="D37" s="66"/>
      <c r="E37" s="66"/>
      <c r="F37" s="66"/>
      <c r="G37" s="66"/>
      <c r="H37" s="66"/>
      <c r="I37" s="67"/>
      <c r="J37" s="65"/>
      <c r="K37" s="66"/>
      <c r="L37" s="66"/>
      <c r="M37" s="66"/>
      <c r="N37" s="66"/>
      <c r="O37" s="66"/>
      <c r="P37" s="67"/>
      <c r="Q37" s="65"/>
      <c r="R37" s="66"/>
      <c r="S37" s="66"/>
      <c r="T37" s="66"/>
      <c r="U37" s="66"/>
      <c r="V37" s="66"/>
      <c r="W37" s="67"/>
    </row>
    <row r="38" spans="2:23" s="1" customFormat="1" ht="28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32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s="1" customFormat="1" ht="28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4"/>
    </row>
    <row r="40" spans="2:23" s="1" customFormat="1" ht="28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 s="1" customFormat="1" ht="28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 s="1" customFormat="1" ht="24.75" customHeight="1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"/>
    </row>
    <row r="43" spans="12:22" ht="24.75" customHeight="1">
      <c r="L43" s="52" t="s">
        <v>35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3:17" ht="24.75" customHeight="1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ht="24.75" customHeight="1"/>
    <row r="46" ht="24.75" customHeight="1"/>
  </sheetData>
  <sheetProtection password="CEEA" sheet="1"/>
  <mergeCells count="97">
    <mergeCell ref="C35:I37"/>
    <mergeCell ref="J35:P37"/>
    <mergeCell ref="Q35:W37"/>
    <mergeCell ref="B2:W2"/>
    <mergeCell ref="C3:V3"/>
    <mergeCell ref="B35:B37"/>
    <mergeCell ref="B5:B8"/>
    <mergeCell ref="L5:O5"/>
    <mergeCell ref="M6:O6"/>
    <mergeCell ref="K7:M7"/>
    <mergeCell ref="C9:I9"/>
    <mergeCell ref="J9:P9"/>
    <mergeCell ref="E5:H5"/>
    <mergeCell ref="F6:H6"/>
    <mergeCell ref="D7:F7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31:I31"/>
    <mergeCell ref="C29:I29"/>
    <mergeCell ref="C28:I28"/>
    <mergeCell ref="C30:I30"/>
    <mergeCell ref="J10:P10"/>
    <mergeCell ref="J11:P11"/>
    <mergeCell ref="J12:P12"/>
    <mergeCell ref="J13:P13"/>
    <mergeCell ref="J14:P14"/>
    <mergeCell ref="J23:P23"/>
    <mergeCell ref="J27:P27"/>
    <mergeCell ref="J15:P15"/>
    <mergeCell ref="J16:P16"/>
    <mergeCell ref="J17:P17"/>
    <mergeCell ref="J18:P18"/>
    <mergeCell ref="J19:P19"/>
    <mergeCell ref="J20:P20"/>
    <mergeCell ref="J30:P30"/>
    <mergeCell ref="S5:V5"/>
    <mergeCell ref="T6:V6"/>
    <mergeCell ref="R7:T7"/>
    <mergeCell ref="Q9:W9"/>
    <mergeCell ref="Q10:W10"/>
    <mergeCell ref="J21:P21"/>
    <mergeCell ref="J22:P22"/>
    <mergeCell ref="J24:P24"/>
    <mergeCell ref="J25:P25"/>
    <mergeCell ref="Q11:W11"/>
    <mergeCell ref="Q12:W12"/>
    <mergeCell ref="Q13:W13"/>
    <mergeCell ref="Q14:W14"/>
    <mergeCell ref="Q15:W15"/>
    <mergeCell ref="Q16:W16"/>
    <mergeCell ref="Q17:W17"/>
    <mergeCell ref="Q18:W18"/>
    <mergeCell ref="Q19:W19"/>
    <mergeCell ref="Q20:W20"/>
    <mergeCell ref="Q21:W21"/>
    <mergeCell ref="Q22:W22"/>
    <mergeCell ref="Q23:W23"/>
    <mergeCell ref="Q24:W24"/>
    <mergeCell ref="Q25:W25"/>
    <mergeCell ref="J33:P33"/>
    <mergeCell ref="Q33:W33"/>
    <mergeCell ref="Q26:W26"/>
    <mergeCell ref="Q27:W27"/>
    <mergeCell ref="Q31:W31"/>
    <mergeCell ref="Q29:W29"/>
    <mergeCell ref="Q28:W28"/>
    <mergeCell ref="Q32:W32"/>
    <mergeCell ref="C33:I33"/>
    <mergeCell ref="Q30:W30"/>
    <mergeCell ref="J26:P26"/>
    <mergeCell ref="C34:I34"/>
    <mergeCell ref="J34:P34"/>
    <mergeCell ref="Q34:W34"/>
    <mergeCell ref="J31:P31"/>
    <mergeCell ref="J28:P28"/>
    <mergeCell ref="J29:P29"/>
    <mergeCell ref="L43:V43"/>
    <mergeCell ref="L39:V39"/>
    <mergeCell ref="C4:V4"/>
    <mergeCell ref="C32:I32"/>
    <mergeCell ref="J32:P32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scale="62" r:id="rId1"/>
  <rowBreaks count="1" manualBreakCount="1"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Aníbal</cp:lastModifiedBy>
  <cp:lastPrinted>2014-06-06T13:15:20Z</cp:lastPrinted>
  <dcterms:created xsi:type="dcterms:W3CDTF">2008-07-11T12:49:11Z</dcterms:created>
  <dcterms:modified xsi:type="dcterms:W3CDTF">2018-07-11T19:26:10Z</dcterms:modified>
  <cp:category/>
  <cp:version/>
  <cp:contentType/>
  <cp:contentStatus/>
</cp:coreProperties>
</file>